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0000" windowHeight="12000"/>
  </bookViews>
  <sheets>
    <sheet name="ما تشاهدونه" sheetId="1" r:id="rId1"/>
    <sheet name="قائمة التحقق" sheetId="2" r:id="rId2"/>
  </sheets>
</workbook>
</file>

<file path=xl/styles.xml><?xml version="1.0" encoding="utf-8"?>
<styleSheet xmlns="http://schemas.openxmlformats.org/spreadsheetml/2006/main">
  <numFmts count="1">
    <numFmt numFmtId="164" formatCode="0%"/>
  </numFmts>
  <fonts count="6">
    <font>
      <sz val="11"/>
      <name val="Arial"/>
      <color rgb="FF16324F"/>
    </font>
    <font>
      <b/>
      <sz val="11"/>
      <color rgb="FFFFFFFF"/>
      <name val="Arial"/>
    </font>
    <font>
      <b/>
      <sz val="15"/>
      <color rgb="FF0E7DB8"/>
      <name val="Arial"/>
    </font>
    <font>
      <b/>
      <sz val="11"/>
      <color rgb="FF16324F"/>
      <name val="Arial"/>
    </font>
    <font>
      <sz val="10"/>
      <color rgb="FF6B7C8F"/>
      <name val="Arial"/>
    </font>
    <font>
      <b/>
      <sz val="12"/>
      <color rgb="FF0E7DB8"/>
      <name val="Arial"/>
    </font>
  </fonts>
  <fills count="5">
    <fill>
      <patternFill patternType="none"/>
    </fill>
    <fill>
      <patternFill patternType="gray125"/>
    </fill>
    <fill>
      <patternFill patternType="solid">
        <fgColor rgb="FF0E7DB8"/>
        <bgColor indexed="64"/>
      </patternFill>
    </fill>
    <fill>
      <patternFill patternType="solid">
        <fgColor rgb="FFF2F7FB"/>
        <bgColor indexed="64"/>
      </patternFill>
    </fill>
    <fill>
      <patternFill patternType="solid">
        <fgColor rgb="FFE8F1F8"/>
        <bgColor indexed="64"/>
      </patternFill>
    </fill>
  </fills>
  <borders count="3">
    <border>
      <left/>
      <right/>
      <top/>
      <bottom/>
      <diagonal/>
    </border>
    <border>
      <left style="thin">
        <color rgb="FFD8E2EC"/>
      </left>
      <right style="thin">
        <color rgb="FFD8E2EC"/>
      </right>
      <top style="thin">
        <color rgb="FFD8E2EC"/>
      </top>
      <bottom style="thin">
        <color rgb="FFD8E2EC"/>
      </bottom>
      <diagonal/>
    </border>
    <border>
      <left/>
      <right/>
      <top/>
      <bottom style="medium">
        <color rgb="FF0E7DB8"/>
      </bottom>
      <diagonal/>
    </border>
  </borders>
  <cellStyleXfs count="1">
    <xf numFmtId="0" fontId="0" fillId="0" borderId="0"/>
  </cellStyleXfs>
  <cellXfs count="8"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3" borderId="1" xfId="0" applyFont="1" applyFill="1" applyBorder="1" applyAlignment="1">
      <alignment vertical="top" wrapText="1"/>
    </xf>
    <xf numFmtId="164" fontId="5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5" fillId="0" borderId="1" xfId="0" applyFont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
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8"/>
  <sheetViews>
    <sheetView rightToLeft="1" workbookViewId="0">
      <pane ySplit="1" topLeftCell="A2" activePane="bottomLeft" state="frozen"/>
    </sheetView>
  </sheetViews>
  <cols>
    <col min="1" max="1" width="30" customWidth="1"/>
    <col min="2" max="2" width="62" customWidth="1"/>
  </cols>
  <sheetData>
    <row r="1" ht="26" customHeight="1">
      <c r="A1" t="inlineStr" s="1">
        <is>
          <t xml:space="preserve">البند</t>
        </is>
      </c>
      <c r="B1" t="inlineStr" s="1">
        <is>
          <t xml:space="preserve">القيمة</t>
        </is>
      </c>
    </row>
    <row r="2">
      <c r="A2" t="inlineStr" s="0">
        <is>
          <t xml:space="preserve">الإطار</t>
        </is>
      </c>
      <c r="B2" t="inlineStr" s="0">
        <is>
          <t xml:space="preserve">ECC-2:2024 · الضوابط الأساسية للأمن السيبراني</t>
        </is>
      </c>
    </row>
    <row r="3">
      <c r="A3" t="inlineStr" s="6">
        <is>
          <t xml:space="preserve">النطاق</t>
        </is>
      </c>
      <c r="B3" t="inlineStr" s="6">
        <is>
          <t xml:space="preserve">خدمة سحابية</t>
        </is>
      </c>
    </row>
    <row r="4">
      <c r="A4" t="inlineStr" s="0">
        <is>
          <t xml:space="preserve">ضوابط هذا النطاق</t>
        </is>
      </c>
      <c r="B4" s="0">
        <v>27</v>
      </c>
    </row>
    <row r="5">
      <c r="A5" t="inlineStr" s="6">
        <is>
          <t xml:space="preserve">المفتوح في العيّنة</t>
        </is>
      </c>
      <c r="B5" s="6">
        <v>6</v>
      </c>
    </row>
    <row r="6">
      <c r="A6" t="inlineStr" s="0">
        <is>
          <t xml:space="preserve">المقفل</t>
        </is>
      </c>
      <c r="B6" s="0">
        <v>21</v>
      </c>
    </row>
    <row r="7">
      <c r="A7" s="6"/>
      <c r="B7" s="6"/>
    </row>
    <row r="8">
      <c r="A8" t="inlineStr" s="0">
        <is>
          <t xml:space="preserve">ما ينقص هنا ويأتي مع العضوية</t>
        </is>
      </c>
      <c r="B8" s="0"/>
    </row>
    <row r="9">
      <c r="A9" s="6"/>
      <c r="B9" t="inlineStr" s="6">
        <is>
          <t xml:space="preserve">الضوابط الباقية وعددها 21 بنصوصها الرسمية</t>
        </is>
      </c>
    </row>
    <row r="10">
      <c r="A10" s="0"/>
      <c r="B10" t="inlineStr" s="0">
        <is>
          <t xml:space="preserve">ورقة ملخص تحسب نسبة التزامكم أولًا بأول وأنتم تعبّون عمود الحالة</t>
        </is>
      </c>
    </row>
    <row r="11">
      <c r="A11" s="6"/>
      <c r="B11" t="inlineStr" s="6">
        <is>
          <t xml:space="preserve">ورقة حسب المجال تريكم أين أنتم أضعف دون أي تصفية</t>
        </is>
      </c>
    </row>
    <row r="12">
      <c r="A12" s="0"/>
      <c r="B12" t="inlineStr" s="0">
        <is>
          <t xml:space="preserve">عدة أطر في مصنّف واحد، ورقة لكل إطار وإجمالي موحّد</t>
        </is>
      </c>
    </row>
    <row r="13">
      <c r="A13" s="6"/>
      <c r="B13" t="inlineStr" s="6">
        <is>
          <t xml:space="preserve">عمود أولوية يميّز الضوابط التي تصفها الجهة بأنها أساسية إلزامية</t>
        </is>
      </c>
    </row>
    <row r="14">
      <c r="A14" s="0"/>
      <c r="B14" t="inlineStr" s="0">
        <is>
          <t xml:space="preserve">20 نطاقًا عبر 10 أطر، لا هذا النطاق وحده</t>
        </is>
      </c>
    </row>
    <row r="15">
      <c r="A15" s="6"/>
      <c r="B15" t="inlineStr" s="6">
        <is>
          <t xml:space="preserve">30 وثيقة حوكمة في 7 حزم، مكتوبة باسم جهتكم</t>
        </is>
      </c>
    </row>
    <row r="16">
      <c r="A16" s="0"/>
      <c r="B16" t="inlineStr" s="0">
        <is>
          <t xml:space="preserve">تقييم ذاتي على 1,664 ضابطًا وتقرير تنفيذي بصيغة Word</t>
        </is>
      </c>
    </row>
    <row r="17">
      <c r="A17" s="6"/>
      <c r="B17" s="6"/>
    </row>
    <row r="18">
      <c r="A18" t="inlineStr" s="0">
        <is>
          <t xml:space="preserve">فعّلوا العضوية</t>
        </is>
      </c>
      <c r="B18" t="inlineStr" s="0">
        <is>
          <t xml:space="preserve">grc.cybers.biz/pricing</t>
        </is>
      </c>
    </row>
  </sheetData>
  <autoFilter ref="A1:B18"/>
  <printOptions horizontalCentered="1"/>
  <pageMargins left="0.4" right="0.4" top="0.5" bottom="0.5" header="0.3" footer="0.3"/>
  <pageSetup orientation="landscape" fitToWidth="1" fitToHeight="0" paperSize="9"/>
</worksheet>
</file>

<file path=xl/worksheets/sheet2.xml><?xml version="1.0" encoding="utf-8"?>
<worksheet xmlns="http://schemas.openxmlformats.org/spreadsheetml/2006/main">
  <sheetPr>
    <pageSetUpPr fitToPage="1"/>
  </sheetPr>
  <dimension ref="A1:G13"/>
  <sheetViews>
    <sheetView rightToLeft="1"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70" customWidth="1"/>
    <col min="4" max="4" width="22" customWidth="1"/>
    <col min="5" max="5" width="14" customWidth="1"/>
    <col min="6" max="6" width="24" customWidth="1"/>
    <col min="7" max="7" width="18" customWidth="1"/>
  </cols>
  <sheetData>
    <row r="1" ht="26" customHeight="1">
      <c r="A1" t="inlineStr" s="1">
        <is>
          <t xml:space="preserve">الضابط</t>
        </is>
      </c>
      <c r="B1" t="inlineStr" s="1">
        <is>
          <t xml:space="preserve">المجال</t>
        </is>
      </c>
      <c r="C1" t="inlineStr" s="1">
        <is>
          <t xml:space="preserve">نص الضابط</t>
        </is>
      </c>
      <c r="D1" t="inlineStr" s="1">
        <is>
          <t xml:space="preserve">الموضوع</t>
        </is>
      </c>
      <c r="E1" t="inlineStr" s="1">
        <is>
          <t xml:space="preserve">الحالة</t>
        </is>
      </c>
      <c r="F1" t="inlineStr" s="1">
        <is>
          <t xml:space="preserve">الدليل</t>
        </is>
      </c>
      <c r="G1" t="inlineStr" s="1">
        <is>
          <t xml:space="preserve">المسؤول</t>
        </is>
      </c>
    </row>
    <row r="2">
      <c r="A2" t="inlineStr" s="0">
        <is>
          <t xml:space="preserve">2-2-1</t>
        </is>
      </c>
      <c r="B2" t="inlineStr" s="0">
        <is>
          <t xml:space="preserve">2 · تعزيز الأمن السيبراني</t>
        </is>
      </c>
      <c r="C2" t="inlineStr" s="0">
        <is>
          <t xml:space="preserve">يجب تحديد وتوثيق واعتماد متطلبات الأمن السيبراني لإدارة هويات الدخول والصلاحيات في الجهة.</t>
        </is>
      </c>
      <c r="D2" t="inlineStr" s="0">
        <is>
          <t xml:space="preserve">هويات الدخول والصلاحيات</t>
        </is>
      </c>
      <c r="E2" s="0"/>
      <c r="F2" s="0"/>
      <c r="G2" s="0"/>
    </row>
    <row r="3">
      <c r="A3" t="inlineStr" s="6">
        <is>
          <t xml:space="preserve">2-2-2</t>
        </is>
      </c>
      <c r="B3" t="inlineStr" s="6">
        <is>
          <t xml:space="preserve">2 · تعزيز الأمن السيبراني</t>
        </is>
      </c>
      <c r="C3" t="inlineStr" s="6">
        <is>
          <t xml:space="preserve">يجب تطبيق متطلبات الأمن السيبراني لإدارة هويات الدخول والصلاحيات في الجهة.</t>
        </is>
      </c>
      <c r="D3" t="inlineStr" s="6">
        <is>
          <t xml:space="preserve">هويات الدخول والصلاحيات</t>
        </is>
      </c>
      <c r="E3" s="6"/>
      <c r="F3" s="6"/>
      <c r="G3" s="6"/>
    </row>
    <row r="4">
      <c r="A4" t="inlineStr" s="0">
        <is>
          <t xml:space="preserve">2-2-3</t>
        </is>
      </c>
      <c r="B4" t="inlineStr" s="0">
        <is>
          <t xml:space="preserve">2 · تعزيز الأمن السيبراني</t>
        </is>
      </c>
      <c r="C4" t="inlineStr" s="0">
        <is>
          <t xml:space="preserve">يجب أن تغطي متطلبات الأمن السيبراني المتعلقة بإدارة هويات الدخول والصلاحيات في الجهة بحد أدنى ما يلي:</t>
        </is>
      </c>
      <c r="D4" t="inlineStr" s="0">
        <is>
          <t xml:space="preserve">هويات الدخول والصلاحيات</t>
        </is>
      </c>
      <c r="E4" s="0"/>
      <c r="F4" s="0"/>
      <c r="G4" s="0"/>
    </row>
    <row r="5">
      <c r="A5" t="inlineStr" s="6">
        <is>
          <t xml:space="preserve">2-2-4</t>
        </is>
      </c>
      <c r="B5" t="inlineStr" s="6">
        <is>
          <t xml:space="preserve">2 · تعزيز الأمن السيبراني</t>
        </is>
      </c>
      <c r="C5" t="inlineStr" s="6">
        <is>
          <t xml:space="preserve">يجب مراجعة تطبيق متطلبات الأمن السيبراني لإدارة هويات الدخول والصلاحيات في الجهة دورياً.</t>
        </is>
      </c>
      <c r="D5" t="inlineStr" s="6">
        <is>
          <t xml:space="preserve">هويات الدخول والصلاحيات</t>
        </is>
      </c>
      <c r="E5" s="6"/>
      <c r="F5" s="6"/>
      <c r="G5" s="6"/>
    </row>
    <row r="6">
      <c r="A6" t="inlineStr" s="0">
        <is>
          <t xml:space="preserve">2-7-1</t>
        </is>
      </c>
      <c r="B6" t="inlineStr" s="0">
        <is>
          <t xml:space="preserve">2 · تعزيز الأمن السيبراني</t>
        </is>
      </c>
      <c r="C6" t="inlineStr" s="0">
        <is>
          <t xml:space="preserve">يجب تحديد وتوثيق واعتماد متطلبات الأمن السيبراني لحماية بيانات ومعلومات الجهة، والتعامل معها وفقاً للمتطلبات التشريعية والتنظيمية ذات العلاقة.</t>
        </is>
      </c>
      <c r="D6" t="inlineStr" s="0">
        <is>
          <t xml:space="preserve">حماية البيانات والتصنيف</t>
        </is>
      </c>
      <c r="E6" s="0"/>
      <c r="F6" s="0"/>
      <c r="G6" s="0"/>
    </row>
    <row r="7">
      <c r="A7" t="inlineStr" s="6">
        <is>
          <t xml:space="preserve">2-7-2</t>
        </is>
      </c>
      <c r="B7" t="inlineStr" s="6">
        <is>
          <t xml:space="preserve">2 · تعزيز الأمن السيبراني</t>
        </is>
      </c>
      <c r="C7" t="inlineStr" s="6">
        <is>
          <t xml:space="preserve">يجب تطبيق متطلبات الأمن السيبراني لحماية بيانات ومعلومات الجهة.</t>
        </is>
      </c>
      <c r="D7" t="inlineStr" s="6">
        <is>
          <t xml:space="preserve">حماية البيانات والتصنيف</t>
        </is>
      </c>
      <c r="E7" s="6"/>
      <c r="F7" s="6"/>
      <c r="G7" s="6"/>
    </row>
    <row r="8">
      <c r="A8" t="inlineStr" s="0">
        <is>
          <t xml:space="preserve">2-7-3</t>
        </is>
      </c>
      <c r="B8" t="inlineStr" s="0">
        <is>
          <t xml:space="preserve">🔒 للأعضاء</t>
        </is>
      </c>
      <c r="C8" t="inlineStr" s="0">
        <is>
          <t xml:space="preserve">نص الضابط في القائمة الكاملة</t>
        </is>
      </c>
      <c r="D8" t="inlineStr" s="0">
        <is>
          <t xml:space="preserve">🔒 للأعضاء</t>
        </is>
      </c>
      <c r="E8" t="inlineStr" s="0">
        <is>
          <t xml:space="preserve">🔒 للأعضاء</t>
        </is>
      </c>
      <c r="F8" t="inlineStr" s="0">
        <is>
          <t xml:space="preserve">🔒 للأعضاء</t>
        </is>
      </c>
      <c r="G8" t="inlineStr" s="0">
        <is>
          <t xml:space="preserve">🔒 للأعضاء</t>
        </is>
      </c>
    </row>
    <row r="9">
      <c r="A9" t="inlineStr" s="6">
        <is>
          <t xml:space="preserve">2-8-1</t>
        </is>
      </c>
      <c r="B9" t="inlineStr" s="6">
        <is>
          <t xml:space="preserve">🔒 للأعضاء</t>
        </is>
      </c>
      <c r="C9" t="inlineStr" s="6">
        <is>
          <t xml:space="preserve">نص الضابط في القائمة الكاملة</t>
        </is>
      </c>
      <c r="D9" t="inlineStr" s="6">
        <is>
          <t xml:space="preserve">🔒 للأعضاء</t>
        </is>
      </c>
      <c r="E9" t="inlineStr" s="6">
        <is>
          <t xml:space="preserve">🔒 للأعضاء</t>
        </is>
      </c>
      <c r="F9" t="inlineStr" s="6">
        <is>
          <t xml:space="preserve">🔒 للأعضاء</t>
        </is>
      </c>
      <c r="G9" t="inlineStr" s="6">
        <is>
          <t xml:space="preserve">🔒 للأعضاء</t>
        </is>
      </c>
    </row>
    <row r="10">
      <c r="A10" t="inlineStr" s="0">
        <is>
          <t xml:space="preserve">2-8-2</t>
        </is>
      </c>
      <c r="B10" t="inlineStr" s="0">
        <is>
          <t xml:space="preserve">🔒 للأعضاء</t>
        </is>
      </c>
      <c r="C10" t="inlineStr" s="0">
        <is>
          <t xml:space="preserve">نص الضابط في القائمة الكاملة</t>
        </is>
      </c>
      <c r="D10" t="inlineStr" s="0">
        <is>
          <t xml:space="preserve">🔒 للأعضاء</t>
        </is>
      </c>
      <c r="E10" t="inlineStr" s="0">
        <is>
          <t xml:space="preserve">🔒 للأعضاء</t>
        </is>
      </c>
      <c r="F10" t="inlineStr" s="0">
        <is>
          <t xml:space="preserve">🔒 للأعضاء</t>
        </is>
      </c>
      <c r="G10" t="inlineStr" s="0">
        <is>
          <t xml:space="preserve">🔒 للأعضاء</t>
        </is>
      </c>
    </row>
    <row r="11">
      <c r="A11" t="inlineStr" s="6">
        <is>
          <t xml:space="preserve">2-8-3</t>
        </is>
      </c>
      <c r="B11" t="inlineStr" s="6">
        <is>
          <t xml:space="preserve">🔒 للأعضاء</t>
        </is>
      </c>
      <c r="C11" t="inlineStr" s="6">
        <is>
          <t xml:space="preserve">نص الضابط في القائمة الكاملة</t>
        </is>
      </c>
      <c r="D11" t="inlineStr" s="6">
        <is>
          <t xml:space="preserve">🔒 للأعضاء</t>
        </is>
      </c>
      <c r="E11" t="inlineStr" s="6">
        <is>
          <t xml:space="preserve">🔒 للأعضاء</t>
        </is>
      </c>
      <c r="F11" t="inlineStr" s="6">
        <is>
          <t xml:space="preserve">🔒 للأعضاء</t>
        </is>
      </c>
      <c r="G11" t="inlineStr" s="6">
        <is>
          <t xml:space="preserve">🔒 للأعضاء</t>
        </is>
      </c>
    </row>
    <row r="12">
      <c r="A12" t="inlineStr" s="0">
        <is>
          <t xml:space="preserve">2-8-4</t>
        </is>
      </c>
      <c r="B12" t="inlineStr" s="0">
        <is>
          <t xml:space="preserve">🔒 للأعضاء</t>
        </is>
      </c>
      <c r="C12" t="inlineStr" s="0">
        <is>
          <t xml:space="preserve">نص الضابط في القائمة الكاملة</t>
        </is>
      </c>
      <c r="D12" t="inlineStr" s="0">
        <is>
          <t xml:space="preserve">🔒 للأعضاء</t>
        </is>
      </c>
      <c r="E12" t="inlineStr" s="0">
        <is>
          <t xml:space="preserve">🔒 للأعضاء</t>
        </is>
      </c>
      <c r="F12" t="inlineStr" s="0">
        <is>
          <t xml:space="preserve">🔒 للأعضاء</t>
        </is>
      </c>
      <c r="G12" t="inlineStr" s="0">
        <is>
          <t xml:space="preserve">🔒 للأعضاء</t>
        </is>
      </c>
    </row>
    <row r="13">
      <c r="A13" t="inlineStr" s="6">
        <is>
          <t xml:space="preserve">2-12-1</t>
        </is>
      </c>
      <c r="B13" t="inlineStr" s="6">
        <is>
          <t xml:space="preserve">🔒 للأعضاء</t>
        </is>
      </c>
      <c r="C13" t="inlineStr" s="6">
        <is>
          <t xml:space="preserve">نص الضابط في القائمة الكاملة</t>
        </is>
      </c>
      <c r="D13" t="inlineStr" s="6">
        <is>
          <t xml:space="preserve">🔒 للأعضاء</t>
        </is>
      </c>
      <c r="E13" t="inlineStr" s="6">
        <is>
          <t xml:space="preserve">🔒 للأعضاء</t>
        </is>
      </c>
      <c r="F13" t="inlineStr" s="6">
        <is>
          <t xml:space="preserve">🔒 للأعضاء</t>
        </is>
      </c>
      <c r="G13" t="inlineStr" s="6">
        <is>
          <t xml:space="preserve">🔒 للأعضاء</t>
        </is>
      </c>
    </row>
  </sheetData>
  <autoFilter ref="A1:G13"/>
  <dataValidations count="1">
    <dataValidation type="list" allowBlank="1" showInputMessage="1" showErrorMessage="1" sqref="E2:E7">
      <formula1>"مطبق,جزئي,غير مطبق,لا ينطبق"</formula1>
    </dataValidation>
  </dataValidations>
  <printOptions horizontalCentered="1"/>
  <pageMargins left="0.4" right="0.4" top="0.5" bottom="0.5" header="0.3" footer="0.3"/>
  <pageSetup orientation="landscape" fitToWidth="1" fitToHeight="0" paperSize="9"/>
</worksheet>
</file>